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<sst xmlns="http://schemas.openxmlformats.org/spreadsheetml/2006/main" count="123" uniqueCount="91">
  <si>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</si>
  <si>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</si>
  <si>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</si>
  <si>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</si>
  <si>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</si>
  <si>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</si>
  <si>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</si>
  <si>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</si>
  <si>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</si>
  <si>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</si>
  <si>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</si>
  <si>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</si>
  <si>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</si>
  <si>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</si>
  <si>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</si>
  <si>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</si>
  <si>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</si>
  <si>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</si>
  <si>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</si>
  <si>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</si>
  <si>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</si>
  <si>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</si>
  <si>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</si>
  <si>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</si>
  <si>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</si>
  <si>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</si>
  <si>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</si>
  <si>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</si>
  <si>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</si>
  <si>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</si>
  <si>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</si>
  <si>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</si>
  <si>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</si>
  <si>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</si>
  <si>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</si>
  <si>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</si>
  <si>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</si>
  <si>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</si>
  <si>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</si>
  <si>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</si>
  <si>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</si>
  <si>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</si>
  <si>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</si>
  <si>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</si>
  <si>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</si>
  <si>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</si>
  <si>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</si>
  <si>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</si>
  <si>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</si>
  <si>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</si>
  <si>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</si>
  <si>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</si>
  <si>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</si>
  <si>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</si>
  <si>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</si>
  <si>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</si>
  <si>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</si>
  <si>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</si>
  <si>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</si>
  <si>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</si>
  <si>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Transparentar el ejercicio de la Funcion Publica a traves de la maxima publicidad.</t>
  </si>
  <si>
    <t>Mide el porcentaje de obligaciones actualizadas.</t>
  </si>
  <si>
    <t>Informe Trimestral al ITAIT  y Anual; Informe Anual al Consejero Presidente del IETAM</t>
  </si>
  <si>
    <t>Informe Anual al Presidente del Instituto.</t>
  </si>
  <si>
    <t>Información Pública</t>
  </si>
  <si>
    <t>Obligaciones de Transparencia</t>
  </si>
  <si>
    <t>Garantizar el derecho de acceso a la información, a través de los distintos mecanismos previstos en la ley correspondiente.</t>
  </si>
  <si>
    <t>Porcentaje de Solicitudes contestadas. Porcentaje de Solicitudes atendidas a tiempo.</t>
  </si>
  <si>
    <t>Eficiencia y Eficacia</t>
  </si>
  <si>
    <t>Mide el porcentaje de Solicitudes contestadas. Mide el porcentaje de respuestas dadas dentro del término legal (20 días hábiles)</t>
  </si>
  <si>
    <t>Solicitudes contestadas/Solicitudes recibidas *100 . Solicitudes atendidas dentro del término legal (20 días hábiles) / Solicitudes recibidas * 100</t>
  </si>
  <si>
    <t>ARCO</t>
  </si>
  <si>
    <t>Garantizar el derecho de acceso, rectificación, corrección, cancelación u oposición de datos confidenciales y sensibles en posesión del Instituto</t>
  </si>
  <si>
    <t>Porcentaje de Obligaciones por actualizar. Porcentaje de obligaciones actualizadas.</t>
  </si>
  <si>
    <t>Actualizaciones realizadas en la plataforma nacional / Página web institucional * 100</t>
  </si>
  <si>
    <t>Anual</t>
  </si>
  <si>
    <t>100%  65 obligaciones de transparencia</t>
  </si>
  <si>
    <t>Atención y tramitación de las solicitudes realizadas a los Consejos Municipales Electorales</t>
  </si>
  <si>
    <t>Garantizar el derecho de acceso a la información, a través de los distintos mecanismos previstos en la ley correspondiente de las solicitudes de información realizadas a los Consejos Municipales Electorales.</t>
  </si>
  <si>
    <t>Porcentaje de solicitudes contestadas.
Porcentaje de solicitudes atendidas a tiempo.</t>
  </si>
  <si>
    <t>Mide el porcentaje de solicitudes contestadas. 
Mide el porcentaje de respuestas dadas dentro del término legal (20 días hábiles)</t>
  </si>
  <si>
    <t>Solicitudes contestadas / Solicitudes recibidas *100.
Solicitudes atendidas dentro del término legal  (20 días hábiles) / Solicitudes recibidas *100</t>
  </si>
  <si>
    <t>Informe trimestral al ITAIT  y anual; informe anual al Consejero Presidente del IETAM</t>
  </si>
  <si>
    <t>Primer trimestre: 0</t>
  </si>
  <si>
    <t>A la fecha no se han recibido solicitudes de derecho ARCO</t>
  </si>
  <si>
    <t>Primer Trimestre 45/46X100=97.82%</t>
  </si>
  <si>
    <t xml:space="preserve"> Trimestral</t>
  </si>
  <si>
    <t xml:space="preserve">Trimestral </t>
  </si>
  <si>
    <t>Trimestral</t>
  </si>
  <si>
    <t>No se han recibido solicitudes de los CME durante el Primer Trimestre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</si>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</sst>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10" workbookViewId="0">
      <selection activeCell="B11" sqref="B11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2">
        <v>2018</v>
      </c>
      <c r="B8" s="3">
        <v>43101</v>
      </c>
      <c r="C8" s="3">
        <v>43190</v>
      </c>
      <c r="D8" s="8" t="s">
        <v>64</v>
      </c>
      <c r="E8" s="9" t="s">
        <v>66</v>
      </c>
      <c r="F8" s="10" t="s">
        <v>67</v>
      </c>
      <c r="G8" s="2" t="s">
        <v>68</v>
      </c>
      <c r="H8" s="10" t="s">
        <v>69</v>
      </c>
      <c r="I8" s="9" t="s">
        <v>70</v>
      </c>
      <c r="J8" s="2" t="s">
        <v>59</v>
      </c>
      <c r="K8" s="2" t="s">
        <v>86</v>
      </c>
      <c r="L8" s="2">
        <v>0</v>
      </c>
      <c r="M8" s="11">
        <v>1</v>
      </c>
      <c r="N8" s="2">
        <v>0</v>
      </c>
      <c r="O8" s="13" t="s">
        <v>85</v>
      </c>
      <c r="P8" s="2" t="s">
        <v>56</v>
      </c>
      <c r="Q8" s="9" t="s">
        <v>62</v>
      </c>
      <c r="R8" s="2" t="s">
        <v>90</v>
      </c>
      <c r="S8" s="7">
        <v>43206</v>
      </c>
      <c r="T8" s="7">
        <v>43206</v>
      </c>
    </row>
    <row r="9" spans="1:21" s="5" customFormat="1" ht="150" x14ac:dyDescent="0.25">
      <c r="A9" s="2">
        <v>2018</v>
      </c>
      <c r="B9" s="3">
        <v>43101</v>
      </c>
      <c r="C9" s="3">
        <v>43190</v>
      </c>
      <c r="D9" s="8" t="s">
        <v>71</v>
      </c>
      <c r="E9" s="9" t="s">
        <v>72</v>
      </c>
      <c r="F9" s="10" t="s">
        <v>67</v>
      </c>
      <c r="G9" s="2" t="s">
        <v>68</v>
      </c>
      <c r="H9" s="10" t="s">
        <v>69</v>
      </c>
      <c r="I9" s="9" t="s">
        <v>70</v>
      </c>
      <c r="J9" s="2" t="s">
        <v>59</v>
      </c>
      <c r="K9" s="2" t="s">
        <v>87</v>
      </c>
      <c r="L9" s="2">
        <v>0</v>
      </c>
      <c r="M9" s="11">
        <v>1</v>
      </c>
      <c r="N9" s="2">
        <v>0</v>
      </c>
      <c r="O9" s="13" t="s">
        <v>83</v>
      </c>
      <c r="P9" s="2" t="s">
        <v>56</v>
      </c>
      <c r="Q9" s="9" t="s">
        <v>62</v>
      </c>
      <c r="R9" s="2" t="s">
        <v>90</v>
      </c>
      <c r="S9" s="7">
        <v>43206</v>
      </c>
      <c r="T9" s="7">
        <v>43206</v>
      </c>
      <c r="U9" s="17" t="s">
        <v>84</v>
      </c>
    </row>
    <row r="10" spans="1:21" s="5" customFormat="1" ht="75" x14ac:dyDescent="0.25">
      <c r="A10" s="2">
        <v>2018</v>
      </c>
      <c r="B10" s="3">
        <v>43101</v>
      </c>
      <c r="C10" s="3">
        <v>43190</v>
      </c>
      <c r="D10" s="8" t="s">
        <v>65</v>
      </c>
      <c r="E10" s="9" t="s">
        <v>60</v>
      </c>
      <c r="F10" s="10" t="s">
        <v>73</v>
      </c>
      <c r="G10" s="2" t="s">
        <v>58</v>
      </c>
      <c r="H10" s="10" t="s">
        <v>61</v>
      </c>
      <c r="I10" s="9" t="s">
        <v>74</v>
      </c>
      <c r="J10" s="2" t="s">
        <v>59</v>
      </c>
      <c r="K10" s="2" t="s">
        <v>75</v>
      </c>
      <c r="L10" s="2">
        <v>0</v>
      </c>
      <c r="M10" s="9" t="s">
        <v>76</v>
      </c>
      <c r="N10" s="2">
        <v>0</v>
      </c>
      <c r="O10" s="13">
        <v>0</v>
      </c>
      <c r="P10" s="2" t="s">
        <v>56</v>
      </c>
      <c r="Q10" s="9" t="s">
        <v>63</v>
      </c>
      <c r="R10" s="2" t="s">
        <v>90</v>
      </c>
      <c r="S10" s="7">
        <v>43206</v>
      </c>
      <c r="T10" s="7">
        <v>43206</v>
      </c>
    </row>
    <row r="11" spans="1:21" s="5" customFormat="1" ht="210" x14ac:dyDescent="0.25">
      <c r="A11" s="2">
        <v>2018</v>
      </c>
      <c r="B11" s="3">
        <v>43101</v>
      </c>
      <c r="C11" s="3">
        <v>43190</v>
      </c>
      <c r="D11" s="12" t="s">
        <v>77</v>
      </c>
      <c r="E11" s="14" t="s">
        <v>78</v>
      </c>
      <c r="F11" s="14" t="s">
        <v>79</v>
      </c>
      <c r="G11" s="2" t="s">
        <v>68</v>
      </c>
      <c r="H11" s="15" t="s">
        <v>80</v>
      </c>
      <c r="I11" s="13" t="s">
        <v>81</v>
      </c>
      <c r="J11" s="2" t="s">
        <v>59</v>
      </c>
      <c r="K11" s="2" t="s">
        <v>88</v>
      </c>
      <c r="L11" s="2">
        <v>0</v>
      </c>
      <c r="M11" s="16">
        <v>1</v>
      </c>
      <c r="N11" s="2">
        <v>0</v>
      </c>
      <c r="O11" s="13" t="s">
        <v>83</v>
      </c>
      <c r="P11" s="2" t="s">
        <v>56</v>
      </c>
      <c r="Q11" s="14" t="s">
        <v>82</v>
      </c>
      <c r="R11" s="2" t="s">
        <v>90</v>
      </c>
      <c r="S11" s="7">
        <v>43206</v>
      </c>
      <c r="T11" s="7">
        <v>43206</v>
      </c>
      <c r="U11" s="5" t="s">
        <v>89</v>
      </c>
    </row>
    <row r="12" spans="1:21" s="5" customFormat="1" x14ac:dyDescent="0.25">
      <c r="A12" s="2"/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5" customFormat="1" x14ac:dyDescent="0.25">
      <c r="A13" s="2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5" customFormat="1" x14ac:dyDescent="0.25">
      <c r="A14" s="2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5" customFormat="1" x14ac:dyDescent="0.25">
      <c r="A15" s="2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5" customFormat="1" x14ac:dyDescent="0.25">
      <c r="A16" s="2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2"/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5" customFormat="1" x14ac:dyDescent="0.25">
      <c r="A19" s="6"/>
      <c r="B19" s="7"/>
      <c r="C19" s="7"/>
      <c r="D19" s="4"/>
      <c r="E19" s="6"/>
      <c r="F19" s="6"/>
      <c r="G19" s="2"/>
      <c r="H19" s="6"/>
      <c r="I19" s="6"/>
      <c r="J19" s="2"/>
      <c r="K19" s="2"/>
      <c r="L19" s="2"/>
      <c r="M19" s="2"/>
      <c r="N19" s="2"/>
      <c r="O19" s="2"/>
      <c r="P19" s="2"/>
      <c r="Q19" s="6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  <row r="21" spans="1:18" s="5" customFormat="1" x14ac:dyDescent="0.25">
      <c r="A21" s="6"/>
      <c r="B21" s="7"/>
      <c r="C21" s="7"/>
      <c r="D21" s="4"/>
      <c r="E21" s="6"/>
      <c r="F21" s="6"/>
      <c r="G21" s="2"/>
      <c r="H21" s="6"/>
      <c r="I21" s="6"/>
      <c r="J21" s="2"/>
      <c r="K21" s="2"/>
      <c r="L21" s="2"/>
      <c r="M21" s="2"/>
      <c r="N21" s="2"/>
      <c r="O21" s="2"/>
      <c r="P21" s="2"/>
      <c r="Q21" s="6"/>
      <c r="R2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00">
      <formula1>Hidden_115</formula1>
    </dataValidation>
    <dataValidation type="list" allowBlank="1" showErrorMessage="1" sqref="P8:P2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2019-01-29T00:14:26Z</dcterms:modified>
</cp:coreProperties>
</file>